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\Documents\Bilyana_DC\ViceDean_\PostDoc\Сесия 2021\Условия на Конкурса - Образци на документи 2021\"/>
    </mc:Choice>
  </mc:AlternateContent>
  <xr:revisionPtr revIDLastSave="0" documentId="13_ncr:1_{540AA99C-08DC-46A6-9A89-0CF26E5FF6E8}" xr6:coauthVersionLast="46" xr6:coauthVersionMax="46" xr10:uidLastSave="{00000000-0000-0000-0000-000000000000}"/>
  <bookViews>
    <workbookView xWindow="648" yWindow="36" windowWidth="22344" windowHeight="11940" xr2:uid="{00000000-000D-0000-FFFF-FFFF00000000}"/>
  </bookViews>
  <sheets>
    <sheet name="вътрешна експертна карта ГГФ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<sst xmlns="http://schemas.openxmlformats.org/spreadsheetml/2006/main" count="34" uniqueCount="27">
  <si>
    <t>КРИТЕРИИ ЗА ЕКСПЕРТНА ОЦЕНКА НА ИЗСЛЕДОВАТЕЛСКИ ПРОЕКТ</t>
  </si>
  <si>
    <t>ТОЧКИ</t>
  </si>
  <si>
    <t>СОФИЙСКИ УНИВЕРСИТЕТ “СВ. КЛИМЕНТ ОХРИДСКИ”</t>
  </si>
  <si>
    <t>дата: ..........................</t>
  </si>
  <si>
    <t>подпис</t>
  </si>
  <si>
    <t>ТРИТЕ ИМЕНА НА РЕЦЕНЗЕНТА, научна степен и ак. длъжност</t>
  </si>
  <si>
    <t>Общата оценка се формира като сума от всички получени точки.</t>
  </si>
  <si>
    <t>ЕКСПЕРТНА КАРТА</t>
  </si>
  <si>
    <t>Геолого-географски факултет</t>
  </si>
  <si>
    <t xml:space="preserve">1. Актуалност на научната проблематика </t>
  </si>
  <si>
    <t xml:space="preserve">2. Анализ на състоянието на научните изследвания по темата на проекта </t>
  </si>
  <si>
    <t>от 0 до 5</t>
  </si>
  <si>
    <r>
      <t>Обща оценка: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</si>
  <si>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І.СЪСТОЯНИЕ НА ИЗСЛЕДВАНИЯТА ПО НАУЧНИЯ ПРОБЛЕМ </t>
  </si>
  <si>
    <t>ІІ. ЦЕЛИ, ЗАДАЧИ И ИЗПОЛЗВАНИ МЕТОДИ</t>
  </si>
  <si>
    <t xml:space="preserve">ІII. ПЛАН НА ИЗСЛЕДВАНИЯТА И ДЕЙНОСТИТЕ </t>
  </si>
  <si>
    <t>оценява се от  ... до …точки</t>
  </si>
  <si>
    <r>
      <t xml:space="preserve">1. Цели и задачи на проекта - </t>
    </r>
    <r>
      <rPr>
        <i/>
        <sz val="12"/>
        <rFont val="Times New Roman"/>
        <family val="1"/>
        <charset val="204"/>
      </rPr>
      <t xml:space="preserve">Рационалност и изпълнимост на целите и задачите </t>
    </r>
  </si>
  <si>
    <r>
      <t xml:space="preserve">2. Методи за постигане целите на проекта - </t>
    </r>
    <r>
      <rPr>
        <i/>
        <sz val="12"/>
        <rFont val="Times New Roman"/>
        <family val="1"/>
        <charset val="204"/>
      </rPr>
      <t>Актуалност на методиката,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прилагане на нови методически подходи или решения </t>
    </r>
  </si>
  <si>
    <r>
      <t xml:space="preserve">3. Предходни изследвания и компетентност на изследователя в научната област - </t>
    </r>
    <r>
      <rPr>
        <i/>
        <sz val="12"/>
        <rFont val="Times New Roman"/>
        <family val="1"/>
        <charset val="204"/>
      </rPr>
      <t xml:space="preserve">Връзка между компетенциите на кандидата и проектното му предложение  </t>
    </r>
  </si>
  <si>
    <r>
      <t xml:space="preserve">1. Описание на дейностите по проекта - </t>
    </r>
    <r>
      <rPr>
        <i/>
        <sz val="12"/>
        <rFont val="Times New Roman"/>
        <family val="1"/>
        <charset val="204"/>
      </rPr>
      <t xml:space="preserve">Съответствие и изчерпателност на дейностите по отношение на поставените цели и задачи на проектното предложение </t>
    </r>
  </si>
  <si>
    <r>
      <t xml:space="preserve">2. Работна програма на проекта - </t>
    </r>
    <r>
      <rPr>
        <i/>
        <sz val="12"/>
        <rFont val="Times New Roman"/>
        <family val="1"/>
        <charset val="204"/>
      </rPr>
      <t xml:space="preserve">Уместност на работната програма и потенциал за по-нататъшни изследвания, вкл. след приключване на проекта </t>
    </r>
  </si>
  <si>
    <r>
      <t xml:space="preserve">3. Очаквани резултати и план за бъдещо развитие на проекта: </t>
    </r>
    <r>
      <rPr>
        <i/>
        <sz val="12"/>
        <rFont val="Times New Roman"/>
        <family val="1"/>
        <charset val="204"/>
      </rPr>
      <t>Дисеминация, участия в конференции, публикации - публикация в научно издание с импакт фактор (Web of Science) или импакт ранг (Scopus), публикация в научно издание реферирано в Web of Science или Scopus без импакт фактор или ранг, публикация в пълен текст в нерефериран в Web of Science или Scopus сборник на конференция или списание</t>
    </r>
  </si>
  <si>
    <t>ЗА ОЦЕНКА НА ПРОЕКТНО ПРЕДЛОЖЕНИЕ                                                                          по конкурс  по националната програма „Млади учени и постдокторанти“ 2021</t>
  </si>
  <si>
    <t>име на проекта</t>
  </si>
  <si>
    <t>(попълва се от рецензентите на проекта)</t>
  </si>
  <si>
    <r>
      <t>ІV. КОМЕНТАР</t>
    </r>
    <r>
      <rPr>
        <sz val="12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</si>
</sst>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justify"/>
    </xf>
    <xf numFmtId="0" fontId="1" fillId="0" borderId="8" xfId="0" applyFont="1" applyBorder="1" applyAlignment="1">
      <alignment horizontal="center" wrapText="1"/>
    </xf>
    <xf numFmtId="0" fontId="4" fillId="0" borderId="0" xfId="0" applyFont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 applyAlignment="1">
      <alignment horizontal="center"/>
    </xf>
    <xf numFmtId="0" fontId="2" fillId="0" borderId="14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11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topLeftCell="A13" zoomScaleNormal="100" zoomScaleSheetLayoutView="100" workbookViewId="0">
      <selection activeCell="D13" sqref="D13"/>
    </sheetView>
  </sheetViews>
  <sheetFormatPr defaultColWidth="82" defaultRowHeight="15.6" x14ac:dyDescent="0.3"/>
  <cols>
    <col min="1" max="1" width="80.33203125" style="2" customWidth="1"/>
    <col min="2" max="2" width="12.33203125" style="6" bestFit="1" customWidth="1"/>
    <col min="3" max="3" width="10.6640625" style="4" customWidth="1"/>
    <col min="4" max="16384" width="82" style="2"/>
  </cols>
  <sheetData>
    <row r="1" spans="1:7" ht="18.600000000000001" thickBot="1" x14ac:dyDescent="0.4">
      <c r="A1" s="36" t="s">
        <v>2</v>
      </c>
      <c r="B1" s="36"/>
      <c r="C1" s="36"/>
    </row>
    <row r="2" spans="1:7" ht="16.2" thickTop="1" x14ac:dyDescent="0.3">
      <c r="A2" s="43" t="s">
        <v>8</v>
      </c>
      <c r="B2" s="43"/>
      <c r="C2" s="43"/>
    </row>
    <row r="3" spans="1:7" ht="20.399999999999999" x14ac:dyDescent="0.35">
      <c r="A3" s="37" t="s">
        <v>7</v>
      </c>
      <c r="B3" s="37"/>
      <c r="C3" s="37"/>
    </row>
    <row r="4" spans="1:7" ht="40.5" customHeight="1" x14ac:dyDescent="0.3">
      <c r="A4" s="38" t="s">
        <v>23</v>
      </c>
      <c r="B4" s="38"/>
      <c r="C4" s="38"/>
    </row>
    <row r="5" spans="1:7" x14ac:dyDescent="0.3">
      <c r="A5" s="39" t="s">
        <v>25</v>
      </c>
      <c r="B5" s="39"/>
      <c r="C5" s="39"/>
    </row>
    <row r="6" spans="1:7" ht="16.2" thickBot="1" x14ac:dyDescent="0.35">
      <c r="A6" s="29" t="s">
        <v>24</v>
      </c>
      <c r="B6" s="30"/>
      <c r="C6" s="31"/>
    </row>
    <row r="7" spans="1:7" s="5" customFormat="1" ht="47.4" thickBot="1" x14ac:dyDescent="0.35">
      <c r="A7" s="26" t="s">
        <v>0</v>
      </c>
      <c r="B7" s="8" t="s">
        <v>16</v>
      </c>
      <c r="C7" s="47" t="s">
        <v>1</v>
      </c>
    </row>
    <row r="8" spans="1:7" ht="16.2" thickTop="1" x14ac:dyDescent="0.3">
      <c r="A8" s="40" t="s">
        <v>13</v>
      </c>
      <c r="B8" s="41"/>
      <c r="C8" s="42"/>
    </row>
    <row r="9" spans="1:7" ht="22.8" customHeight="1" x14ac:dyDescent="0.3">
      <c r="A9" s="19" t="s">
        <v>9</v>
      </c>
      <c r="B9" s="27" t="s">
        <v>11</v>
      </c>
      <c r="C9" s="15"/>
    </row>
    <row r="10" spans="1:7" ht="24" customHeight="1" thickBot="1" x14ac:dyDescent="0.35">
      <c r="A10" s="20" t="s">
        <v>10</v>
      </c>
      <c r="B10" s="28" t="s">
        <v>11</v>
      </c>
      <c r="C10" s="16"/>
      <c r="D10" s="1"/>
    </row>
    <row r="11" spans="1:7" ht="16.2" thickTop="1" x14ac:dyDescent="0.3">
      <c r="A11" s="40" t="s">
        <v>14</v>
      </c>
      <c r="B11" s="41"/>
      <c r="C11" s="42"/>
    </row>
    <row r="12" spans="1:7" ht="31.2" x14ac:dyDescent="0.3">
      <c r="A12" s="17" t="s">
        <v>17</v>
      </c>
      <c r="B12" s="27" t="s">
        <v>11</v>
      </c>
      <c r="C12" s="15"/>
      <c r="G12" s="1"/>
    </row>
    <row r="13" spans="1:7" ht="31.2" x14ac:dyDescent="0.3">
      <c r="A13" s="18" t="s">
        <v>18</v>
      </c>
      <c r="B13" s="27" t="s">
        <v>11</v>
      </c>
      <c r="C13" s="22"/>
      <c r="G13" s="1"/>
    </row>
    <row r="14" spans="1:7" ht="35.25" customHeight="1" thickBot="1" x14ac:dyDescent="0.35">
      <c r="A14" s="7" t="s">
        <v>19</v>
      </c>
      <c r="B14" s="28" t="s">
        <v>11</v>
      </c>
      <c r="C14" s="16"/>
      <c r="G14" s="1"/>
    </row>
    <row r="15" spans="1:7" ht="16.2" thickTop="1" x14ac:dyDescent="0.3">
      <c r="A15" s="40" t="s">
        <v>15</v>
      </c>
      <c r="B15" s="41"/>
      <c r="C15" s="42"/>
    </row>
    <row r="16" spans="1:7" ht="46.8" x14ac:dyDescent="0.3">
      <c r="A16" s="23" t="s">
        <v>20</v>
      </c>
      <c r="B16" s="27" t="s">
        <v>11</v>
      </c>
      <c r="C16" s="25"/>
    </row>
    <row r="17" spans="1:4" ht="31.2" x14ac:dyDescent="0.3">
      <c r="A17" s="23" t="s">
        <v>21</v>
      </c>
      <c r="B17" s="27" t="s">
        <v>11</v>
      </c>
      <c r="C17" s="25"/>
    </row>
    <row r="18" spans="1:4" ht="94.2" thickBot="1" x14ac:dyDescent="0.35">
      <c r="A18" s="23" t="s">
        <v>22</v>
      </c>
      <c r="B18" s="27" t="s">
        <v>11</v>
      </c>
      <c r="C18" s="25"/>
    </row>
    <row r="19" spans="1:4" ht="16.2" thickBot="1" x14ac:dyDescent="0.35">
      <c r="A19" s="46" t="s">
        <v>12</v>
      </c>
      <c r="B19" s="46"/>
      <c r="C19" s="24">
        <f>SUM(C9:C18)</f>
        <v>0</v>
      </c>
      <c r="D19" s="3"/>
    </row>
    <row r="20" spans="1:4" s="9" customFormat="1" ht="16.2" x14ac:dyDescent="0.35">
      <c r="A20" s="12" t="s">
        <v>6</v>
      </c>
      <c r="B20" s="13"/>
      <c r="C20" s="13"/>
    </row>
    <row r="21" spans="1:4" ht="16.2" thickBot="1" x14ac:dyDescent="0.35">
      <c r="A21" s="21"/>
      <c r="B21" s="10"/>
      <c r="C21" s="11"/>
    </row>
    <row r="22" spans="1:4" ht="16.2" thickTop="1" x14ac:dyDescent="0.3">
      <c r="A22" s="44" t="s">
        <v>26</v>
      </c>
      <c r="B22" s="45"/>
      <c r="C22" s="45"/>
    </row>
    <row r="23" spans="1:4" x14ac:dyDescent="0.3">
      <c r="A23" s="32"/>
      <c r="B23" s="33"/>
      <c r="C23" s="33"/>
    </row>
    <row r="24" spans="1:4" x14ac:dyDescent="0.3">
      <c r="A24" s="32"/>
      <c r="B24" s="33"/>
      <c r="C24" s="33"/>
    </row>
    <row r="25" spans="1:4" ht="55.2" customHeight="1" thickBot="1" x14ac:dyDescent="0.35">
      <c r="A25" s="34"/>
      <c r="B25" s="35"/>
      <c r="C25" s="35"/>
    </row>
    <row r="26" spans="1:4" x14ac:dyDescent="0.3">
      <c r="A26" s="14"/>
    </row>
    <row r="27" spans="1:4" x14ac:dyDescent="0.3">
      <c r="A27" s="29" t="s">
        <v>5</v>
      </c>
      <c r="B27" s="48" t="s">
        <v>4</v>
      </c>
    </row>
    <row r="28" spans="1:4" x14ac:dyDescent="0.3">
      <c r="A28" s="29"/>
      <c r="B28" s="30"/>
    </row>
    <row r="29" spans="1:4" x14ac:dyDescent="0.3">
      <c r="A29" s="29" t="s">
        <v>3</v>
      </c>
      <c r="B29" s="30"/>
    </row>
  </sheetData>
  <mergeCells count="11">
    <mergeCell ref="A23:C25"/>
    <mergeCell ref="A1:C1"/>
    <mergeCell ref="A3:C3"/>
    <mergeCell ref="A4:C4"/>
    <mergeCell ref="A5:C5"/>
    <mergeCell ref="A8:C8"/>
    <mergeCell ref="A11:C11"/>
    <mergeCell ref="A15:C15"/>
    <mergeCell ref="A2:C2"/>
    <mergeCell ref="A22:C22"/>
    <mergeCell ref="A19:B19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вътрешна експертна карта ГГФ 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SU;Bilyana Borisova</dc:creator>
  <cp:lastModifiedBy>Bilyana Borisova</cp:lastModifiedBy>
  <cp:lastPrinted>2020-09-17T13:22:57Z</cp:lastPrinted>
  <dcterms:created xsi:type="dcterms:W3CDTF">2009-04-23T15:07:37Z</dcterms:created>
  <dcterms:modified xsi:type="dcterms:W3CDTF">2021-02-12T15:16:31Z</dcterms:modified>
</cp:coreProperties>
</file>